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<sst xmlns="http://schemas.openxmlformats.org/spreadsheetml/2006/main" count="42" uniqueCount="30">
  <si>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</si>
  <si>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</si>
  <si>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编制单位：梁河县人民检察院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</si>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</sst>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23" fillId="16" borderId="1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3" fontId="5" fillId="0" borderId="1" xfId="0" applyNumberFormat="1" applyFont="1" applyFill="1" applyBorder="1" applyAlignment="1">
      <alignment horizontal="left" vertical="center" shrinkToFit="1"/>
    </xf>
    <xf numFmtId="43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4"/>
  <sheetViews>
    <sheetView tabSelected="1" workbookViewId="0">
      <selection activeCell="H10" sqref="H10"/>
    </sheetView>
  </sheetViews>
  <sheetFormatPr defaultColWidth="9" defaultRowHeight="15"/>
  <cols>
    <col min="1" max="2" width="7.90909090909091" style="3" customWidth="1"/>
    <col min="3" max="3" width="13.8181818181818" style="3" customWidth="1"/>
    <col min="4" max="4" width="14" style="3" customWidth="1"/>
    <col min="5" max="5" width="10.0909090909091" style="3" customWidth="1"/>
    <col min="6" max="6" width="12.2727272727273" style="3" customWidth="1"/>
    <col min="7" max="8" width="10.3363636363636" style="3" customWidth="1"/>
    <col min="9" max="9" width="11.3636363636364" style="3" customWidth="1"/>
    <col min="10" max="11" width="10.3363636363636" style="3" customWidth="1"/>
    <col min="12" max="12" width="6.66363636363636" style="3" customWidth="1"/>
    <col min="13" max="13" width="8.81818181818182" style="3" customWidth="1"/>
    <col min="14" max="14" width="11.0909090909091" style="4" customWidth="1"/>
    <col min="15" max="15" width="12.7272727272727" style="3" customWidth="1"/>
    <col min="16" max="16" width="10.7272727272727" style="3" customWidth="1"/>
    <col min="17" max="17" width="15.2727272727273" style="3"/>
    <col min="18" max="18" width="9.66363636363636" style="3" customWidth="1"/>
    <col min="19" max="19" width="9.72727272727273" style="3" customWidth="1"/>
    <col min="20" max="20" width="13.5545454545455" style="3" customWidth="1"/>
    <col min="21" max="21" width="14.8181818181818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2" t="s">
        <v>1</v>
      </c>
    </row>
    <row r="3" s="1" customFormat="1" ht="24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2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3"/>
      <c r="T4" s="34" t="s">
        <v>13</v>
      </c>
      <c r="U4" s="33"/>
    </row>
    <row r="5" s="1" customFormat="1" ht="4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5"/>
      <c r="T5" s="36"/>
      <c r="U5" s="35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7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v>7190528.44</v>
      </c>
      <c r="D8" s="19">
        <v>16964930.21</v>
      </c>
      <c r="E8" s="20">
        <v>368966.97</v>
      </c>
      <c r="F8" s="20">
        <f>H8+J8+N8</f>
        <v>15558341.24</v>
      </c>
      <c r="G8" s="20">
        <f>I8+K8+O8</f>
        <v>5789929.55</v>
      </c>
      <c r="H8" s="20">
        <v>8200634.49</v>
      </c>
      <c r="I8" s="20">
        <v>3528749.73</v>
      </c>
      <c r="J8" s="20">
        <v>684311.51</v>
      </c>
      <c r="K8" s="20">
        <v>136288.01</v>
      </c>
      <c r="L8" s="20"/>
      <c r="M8" s="20"/>
      <c r="N8" s="20">
        <v>6673395.24</v>
      </c>
      <c r="O8" s="20">
        <v>2124891.81</v>
      </c>
      <c r="P8" s="31"/>
      <c r="Q8" s="20">
        <v>984200</v>
      </c>
      <c r="R8" s="20">
        <v>53422</v>
      </c>
      <c r="S8" s="20">
        <v>47431.92</v>
      </c>
      <c r="T8" s="20"/>
      <c r="U8" s="20"/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19.9" customHeight="1"/>
    <row r="152" ht="19.9" customHeight="1"/>
    <row r="153" ht="19.9" customHeight="1"/>
    <row r="154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梁河县人民检察院</cp:lastModifiedBy>
  <dcterms:created xsi:type="dcterms:W3CDTF">2023-05-25T00:02:00Z</dcterms:created>
  <dcterms:modified xsi:type="dcterms:W3CDTF">2025-08-14T06:49:42Z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1A9843C118524CABAF51AC17EBB5CDD6</vt:lpwstr>
  </property>
</Properties>
</file>